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S\Project_Management\Projects\Federal\USGS\2016 GPSC-3\78014_Hawaii_Lidar_2017\01_Control\"/>
    </mc:Choice>
  </mc:AlternateContent>
  <xr:revisionPtr revIDLastSave="0" documentId="8_{71BA8C62-FE1F-47F8-BAE3-89193A4A0C32}" xr6:coauthVersionLast="47" xr6:coauthVersionMax="47" xr10:uidLastSave="{00000000-0000-0000-0000-000000000000}"/>
  <bookViews>
    <workbookView xWindow="-28920" yWindow="-120" windowWidth="29040" windowHeight="15840" xr2:uid="{564CA4D6-884F-45BB-B2F0-F31DD7E28A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<sst xmlns="http://schemas.openxmlformats.org/spreadsheetml/2006/main" count="73" uniqueCount="73">
  <si>
    <t>Point</t>
  </si>
  <si>
    <t>Easting</t>
  </si>
  <si>
    <t>Northing</t>
  </si>
  <si>
    <t xml:space="preserve">8a          </t>
  </si>
  <si>
    <t xml:space="preserve">8b          </t>
  </si>
  <si>
    <t xml:space="preserve">14bs        </t>
  </si>
  <si>
    <t xml:space="preserve">14occ       </t>
  </si>
  <si>
    <t xml:space="preserve">14val       </t>
  </si>
  <si>
    <t xml:space="preserve">17a         </t>
  </si>
  <si>
    <t xml:space="preserve">17b         </t>
  </si>
  <si>
    <t xml:space="preserve">17c         </t>
  </si>
  <si>
    <t xml:space="preserve">21a         </t>
  </si>
  <si>
    <t xml:space="preserve">30a         </t>
  </si>
  <si>
    <t xml:space="preserve">39a         </t>
  </si>
  <si>
    <t xml:space="preserve">39b         </t>
  </si>
  <si>
    <t xml:space="preserve">53a         </t>
  </si>
  <si>
    <t xml:space="preserve">54a         </t>
  </si>
  <si>
    <t xml:space="preserve">54b         </t>
  </si>
  <si>
    <t xml:space="preserve">54c         </t>
  </si>
  <si>
    <t xml:space="preserve">55a         </t>
  </si>
  <si>
    <t xml:space="preserve">55b         </t>
  </si>
  <si>
    <t xml:space="preserve">55c         </t>
  </si>
  <si>
    <t xml:space="preserve">55d         </t>
  </si>
  <si>
    <t xml:space="preserve">57a         </t>
  </si>
  <si>
    <t xml:space="preserve">57b         </t>
  </si>
  <si>
    <t xml:space="preserve">57c         </t>
  </si>
  <si>
    <t xml:space="preserve">62a         </t>
  </si>
  <si>
    <t xml:space="preserve">62b         </t>
  </si>
  <si>
    <t xml:space="preserve">62c         </t>
  </si>
  <si>
    <t xml:space="preserve">64a         </t>
  </si>
  <si>
    <t xml:space="preserve">64b         </t>
  </si>
  <si>
    <t xml:space="preserve">64c         </t>
  </si>
  <si>
    <t xml:space="preserve">67c         </t>
  </si>
  <si>
    <t xml:space="preserve">67d         </t>
  </si>
  <si>
    <t xml:space="preserve">83a         </t>
  </si>
  <si>
    <t xml:space="preserve">84a         </t>
  </si>
  <si>
    <t xml:space="preserve">88bTSOCC    </t>
  </si>
  <si>
    <t xml:space="preserve">88cTSVAL    </t>
  </si>
  <si>
    <t xml:space="preserve">89BS        </t>
  </si>
  <si>
    <t xml:space="preserve">89OCC       </t>
  </si>
  <si>
    <t xml:space="preserve">89VAL       </t>
  </si>
  <si>
    <t xml:space="preserve">104a        </t>
  </si>
  <si>
    <t xml:space="preserve">104b        </t>
  </si>
  <si>
    <t xml:space="preserve">168BS       </t>
  </si>
  <si>
    <t xml:space="preserve">168OCC      </t>
  </si>
  <si>
    <t xml:space="preserve">168VAL      </t>
  </si>
  <si>
    <t xml:space="preserve">196b        </t>
  </si>
  <si>
    <t xml:space="preserve">196c        </t>
  </si>
  <si>
    <t xml:space="preserve">198a        </t>
  </si>
  <si>
    <t xml:space="preserve">198b        </t>
  </si>
  <si>
    <t xml:space="preserve">198c        </t>
  </si>
  <si>
    <t xml:space="preserve">198e        </t>
  </si>
  <si>
    <t xml:space="preserve">dm4612      </t>
  </si>
  <si>
    <t xml:space="preserve">dm4613      </t>
  </si>
  <si>
    <t xml:space="preserve">do7804      </t>
  </si>
  <si>
    <t xml:space="preserve">hbbase      </t>
  </si>
  <si>
    <t xml:space="preserve">hbbs        </t>
  </si>
  <si>
    <t xml:space="preserve">hbocc       </t>
  </si>
  <si>
    <t xml:space="preserve">hbval       </t>
  </si>
  <si>
    <t xml:space="preserve">kohp        </t>
  </si>
  <si>
    <t xml:space="preserve">kohp01      </t>
  </si>
  <si>
    <t xml:space="preserve">kohp02      </t>
  </si>
  <si>
    <t xml:space="preserve">kw01        </t>
  </si>
  <si>
    <t xml:space="preserve">LP02        </t>
  </si>
  <si>
    <t xml:space="preserve">MKapproach  </t>
  </si>
  <si>
    <t xml:space="preserve">MKKECK      </t>
  </si>
  <si>
    <t xml:space="preserve">MKVISITBASE </t>
  </si>
  <si>
    <t xml:space="preserve">MKV01       </t>
  </si>
  <si>
    <t xml:space="preserve">MKV02       </t>
  </si>
  <si>
    <t xml:space="preserve">PA01        </t>
  </si>
  <si>
    <t xml:space="preserve">upo         </t>
  </si>
  <si>
    <t xml:space="preserve">upo01       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</si>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</sst>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64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164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04354-2C0C-4385-8A21-7276D7E2C53A}">
  <dimension ref="A1:D119"/>
  <sheetViews>
    <sheetView tabSelected="1" topLeftCell="A121" workbookViewId="0">
      <selection activeCell="G151" sqref="G151"/>
    </sheetView>
  </sheetViews>
  <sheetFormatPr defaultRowHeight="14.5" x14ac:dyDescent="0.35"/>
  <cols>
    <col min="1" max="1" width="8.7265625" style="9"/>
    <col min="2" max="2" width="10.81640625" style="9" bestFit="1" customWidth="1"/>
    <col min="3" max="3" width="11.81640625" style="9" bestFit="1" customWidth="1"/>
    <col min="4" max="4" width="8.7265625" style="9"/>
  </cols>
  <sheetData>
    <row r="1" spans="1:4" x14ac:dyDescent="0.35">
      <c r="A1" s="1" t="s">
        <v>0</v>
      </c>
      <c r="B1" s="2" t="s">
        <v>1</v>
      </c>
      <c r="C1" s="2" t="s">
        <v>2</v>
      </c>
      <c r="D1" s="2" t="s">
        <v>72</v>
      </c>
    </row>
    <row r="2" spans="1:4" x14ac:dyDescent="0.35">
      <c r="A2" s="3">
        <v>5</v>
      </c>
      <c r="B2" s="4">
        <v>217477.92300000001</v>
      </c>
      <c r="C2" s="4">
        <v>2093567.3759999999</v>
      </c>
      <c r="D2" s="4">
        <v>13.079000000000001</v>
      </c>
    </row>
    <row r="3" spans="1:4" x14ac:dyDescent="0.35">
      <c r="A3" s="3">
        <v>7</v>
      </c>
      <c r="B3" s="4">
        <v>183909.356</v>
      </c>
      <c r="C3" s="4">
        <v>2175088.0049999999</v>
      </c>
      <c r="D3" s="4">
        <v>1.79</v>
      </c>
    </row>
    <row r="4" spans="1:4" x14ac:dyDescent="0.35">
      <c r="A4" s="3">
        <v>8</v>
      </c>
      <c r="B4" s="4">
        <v>220481.42800000001</v>
      </c>
      <c r="C4" s="4">
        <v>2216228.62</v>
      </c>
      <c r="D4" s="4">
        <v>811.74699999999996</v>
      </c>
    </row>
    <row r="5" spans="1:4" x14ac:dyDescent="0.35">
      <c r="A5" s="3" t="s">
        <v>3</v>
      </c>
      <c r="B5" s="4">
        <v>220529.57800000001</v>
      </c>
      <c r="C5" s="4">
        <v>2216209.6359999999</v>
      </c>
      <c r="D5" s="4">
        <v>812.39700000000005</v>
      </c>
    </row>
    <row r="6" spans="1:4" x14ac:dyDescent="0.35">
      <c r="A6" s="3" t="s">
        <v>4</v>
      </c>
      <c r="B6" s="4">
        <v>220438.81599999999</v>
      </c>
      <c r="C6" s="4">
        <v>2216196.4130000002</v>
      </c>
      <c r="D6" s="4">
        <v>810.70299999999997</v>
      </c>
    </row>
    <row r="7" spans="1:4" x14ac:dyDescent="0.35">
      <c r="A7" s="3">
        <v>11</v>
      </c>
      <c r="B7" s="4">
        <v>279534.098</v>
      </c>
      <c r="C7" s="4">
        <v>2134827.7880000002</v>
      </c>
      <c r="D7" s="4">
        <v>18.484000000000002</v>
      </c>
    </row>
    <row r="8" spans="1:4" x14ac:dyDescent="0.35">
      <c r="A8" s="3">
        <v>13</v>
      </c>
      <c r="B8" s="4">
        <v>223022.32500000001</v>
      </c>
      <c r="C8" s="4">
        <v>2190604.5129999998</v>
      </c>
      <c r="D8" s="4">
        <v>1576.451</v>
      </c>
    </row>
    <row r="9" spans="1:4" x14ac:dyDescent="0.35">
      <c r="A9" s="3">
        <v>14</v>
      </c>
      <c r="B9" s="4">
        <v>241979.36499999999</v>
      </c>
      <c r="C9" s="4">
        <v>2221656.105</v>
      </c>
      <c r="D9" s="4">
        <v>355.35300000000001</v>
      </c>
    </row>
    <row r="10" spans="1:4" x14ac:dyDescent="0.35">
      <c r="A10" s="3" t="s">
        <v>5</v>
      </c>
      <c r="B10" s="4">
        <v>241982.38800000001</v>
      </c>
      <c r="C10" s="4">
        <v>2221599.0520000001</v>
      </c>
      <c r="D10" s="4">
        <v>355.19900000000001</v>
      </c>
    </row>
    <row r="11" spans="1:4" x14ac:dyDescent="0.35">
      <c r="A11" s="3" t="s">
        <v>6</v>
      </c>
      <c r="B11" s="4">
        <v>242026.65100000001</v>
      </c>
      <c r="C11" s="4">
        <v>2221685.34</v>
      </c>
      <c r="D11" s="4">
        <v>355.21699999999998</v>
      </c>
    </row>
    <row r="12" spans="1:4" x14ac:dyDescent="0.35">
      <c r="A12" s="3" t="s">
        <v>7</v>
      </c>
      <c r="B12" s="4">
        <v>241924.69500000001</v>
      </c>
      <c r="C12" s="4">
        <v>2221635.9989999998</v>
      </c>
      <c r="D12" s="4">
        <v>355.17</v>
      </c>
    </row>
    <row r="13" spans="1:4" x14ac:dyDescent="0.35">
      <c r="A13" s="3">
        <v>16</v>
      </c>
      <c r="B13" s="4">
        <v>192630.92499999999</v>
      </c>
      <c r="C13" s="4">
        <v>2160503.5299999998</v>
      </c>
      <c r="D13" s="4">
        <v>370.90499999999997</v>
      </c>
    </row>
    <row r="14" spans="1:4" x14ac:dyDescent="0.35">
      <c r="A14" s="3">
        <v>17</v>
      </c>
      <c r="B14" s="4">
        <v>208520.883</v>
      </c>
      <c r="C14" s="4">
        <v>2121414.5070000002</v>
      </c>
      <c r="D14" s="4">
        <v>1456.759</v>
      </c>
    </row>
    <row r="15" spans="1:4" x14ac:dyDescent="0.35">
      <c r="A15" s="3" t="s">
        <v>8</v>
      </c>
      <c r="B15" s="4">
        <v>208545.69500000001</v>
      </c>
      <c r="C15" s="4">
        <v>2121423.8250000002</v>
      </c>
      <c r="D15" s="4">
        <v>1458.7280000000001</v>
      </c>
    </row>
    <row r="16" spans="1:4" x14ac:dyDescent="0.35">
      <c r="A16" s="3" t="s">
        <v>9</v>
      </c>
      <c r="B16" s="4">
        <v>208488.15</v>
      </c>
      <c r="C16" s="4">
        <v>2121405.3420000002</v>
      </c>
      <c r="D16" s="4">
        <v>1454.4069999999999</v>
      </c>
    </row>
    <row r="17" spans="1:4" x14ac:dyDescent="0.35">
      <c r="A17" s="3" t="s">
        <v>10</v>
      </c>
      <c r="B17" s="4">
        <v>208535.16399999999</v>
      </c>
      <c r="C17" s="4">
        <v>2121404.0649999999</v>
      </c>
      <c r="D17" s="4">
        <v>1456.0920000000001</v>
      </c>
    </row>
    <row r="18" spans="1:4" x14ac:dyDescent="0.35">
      <c r="A18" s="3">
        <v>18</v>
      </c>
      <c r="B18" s="4">
        <v>239751.943</v>
      </c>
      <c r="C18" s="4">
        <v>2173141.7119999998</v>
      </c>
      <c r="D18" s="4">
        <v>2150.694</v>
      </c>
    </row>
    <row r="19" spans="1:4" x14ac:dyDescent="0.35">
      <c r="A19" s="3">
        <v>20</v>
      </c>
      <c r="B19" s="4">
        <v>235221.25099999999</v>
      </c>
      <c r="C19" s="4">
        <v>2185714.338</v>
      </c>
      <c r="D19" s="4">
        <v>1980.069</v>
      </c>
    </row>
    <row r="20" spans="1:4" x14ac:dyDescent="0.35">
      <c r="A20" s="3">
        <v>21</v>
      </c>
      <c r="B20" s="4">
        <v>275616.935</v>
      </c>
      <c r="C20" s="4">
        <v>2177815.571</v>
      </c>
      <c r="D20" s="4">
        <v>340.47300000000001</v>
      </c>
    </row>
    <row r="21" spans="1:4" x14ac:dyDescent="0.35">
      <c r="A21" s="3" t="s">
        <v>11</v>
      </c>
      <c r="B21" s="4">
        <v>275608.152</v>
      </c>
      <c r="C21" s="4">
        <v>2177815.4360000002</v>
      </c>
      <c r="D21" s="4">
        <v>340.74700000000001</v>
      </c>
    </row>
    <row r="22" spans="1:4" x14ac:dyDescent="0.35">
      <c r="A22" s="3">
        <v>25</v>
      </c>
      <c r="B22" s="4">
        <v>249056.06899999999</v>
      </c>
      <c r="C22" s="4">
        <v>2140821.5699999998</v>
      </c>
      <c r="D22" s="4">
        <v>848.91800000000001</v>
      </c>
    </row>
    <row r="23" spans="1:4" x14ac:dyDescent="0.35">
      <c r="A23" s="3">
        <v>30</v>
      </c>
      <c r="B23" s="4">
        <v>210517.08100000001</v>
      </c>
      <c r="C23" s="4">
        <v>2223847.6030000001</v>
      </c>
      <c r="D23" s="4">
        <v>1072.7660000000001</v>
      </c>
    </row>
    <row r="24" spans="1:4" x14ac:dyDescent="0.35">
      <c r="A24" s="3" t="s">
        <v>12</v>
      </c>
      <c r="B24" s="4">
        <v>210462.80100000001</v>
      </c>
      <c r="C24" s="4">
        <v>2223846.7689999999</v>
      </c>
      <c r="D24" s="4">
        <v>1066.83</v>
      </c>
    </row>
    <row r="25" spans="1:4" x14ac:dyDescent="0.35">
      <c r="A25" s="3">
        <v>31</v>
      </c>
      <c r="B25" s="4">
        <v>186214.11199999999</v>
      </c>
      <c r="C25" s="4">
        <v>2194491.6490000002</v>
      </c>
      <c r="D25" s="4">
        <v>2.6779999999999999</v>
      </c>
    </row>
    <row r="26" spans="1:4" x14ac:dyDescent="0.35">
      <c r="A26" s="3">
        <v>32</v>
      </c>
      <c r="B26" s="4">
        <v>181888.00700000001</v>
      </c>
      <c r="C26" s="4">
        <v>2184808.2719999999</v>
      </c>
      <c r="D26" s="4">
        <v>32.417999999999999</v>
      </c>
    </row>
    <row r="27" spans="1:4" x14ac:dyDescent="0.35">
      <c r="A27" s="3">
        <v>33</v>
      </c>
      <c r="B27" s="4">
        <v>198126.73499999999</v>
      </c>
      <c r="C27" s="4">
        <v>2141204.8319999999</v>
      </c>
      <c r="D27" s="4">
        <v>326.053</v>
      </c>
    </row>
    <row r="28" spans="1:4" x14ac:dyDescent="0.35">
      <c r="A28" s="3">
        <v>35</v>
      </c>
      <c r="B28" s="4">
        <v>278913.36099999998</v>
      </c>
      <c r="C28" s="4">
        <v>2162914.199</v>
      </c>
      <c r="D28" s="4">
        <v>455.99299999999999</v>
      </c>
    </row>
    <row r="29" spans="1:4" x14ac:dyDescent="0.35">
      <c r="A29" s="3">
        <v>37</v>
      </c>
      <c r="B29" s="4">
        <v>193593.74</v>
      </c>
      <c r="C29" s="4">
        <v>2189149.3139999998</v>
      </c>
      <c r="D29" s="4">
        <v>595.96900000000005</v>
      </c>
    </row>
    <row r="30" spans="1:4" x14ac:dyDescent="0.35">
      <c r="A30" s="3">
        <v>39</v>
      </c>
      <c r="B30" s="4">
        <v>219392.77600000001</v>
      </c>
      <c r="C30" s="4">
        <v>2208293.5350000001</v>
      </c>
      <c r="D30" s="4">
        <v>776.66399999999999</v>
      </c>
    </row>
    <row r="31" spans="1:4" x14ac:dyDescent="0.35">
      <c r="A31" s="3" t="s">
        <v>13</v>
      </c>
      <c r="B31" s="4">
        <v>219407.16099999999</v>
      </c>
      <c r="C31" s="4">
        <v>2208235.0660000001</v>
      </c>
      <c r="D31" s="4">
        <v>777.36800000000005</v>
      </c>
    </row>
    <row r="32" spans="1:4" x14ac:dyDescent="0.35">
      <c r="A32" s="3" t="s">
        <v>14</v>
      </c>
      <c r="B32" s="4">
        <v>219415.505</v>
      </c>
      <c r="C32" s="4">
        <v>2208193.6290000002</v>
      </c>
      <c r="D32" s="4">
        <v>777.83</v>
      </c>
    </row>
    <row r="33" spans="1:4" x14ac:dyDescent="0.35">
      <c r="A33" s="3">
        <v>41</v>
      </c>
      <c r="B33" s="4">
        <v>251924.57500000001</v>
      </c>
      <c r="C33" s="4">
        <v>2176709.162</v>
      </c>
      <c r="D33" s="4">
        <v>1693.3879999999999</v>
      </c>
    </row>
    <row r="34" spans="1:4" x14ac:dyDescent="0.35">
      <c r="A34" s="3">
        <v>44</v>
      </c>
      <c r="B34" s="4">
        <v>277078.603</v>
      </c>
      <c r="C34" s="4">
        <v>2151724.537</v>
      </c>
      <c r="D34" s="4">
        <v>703.83299999999997</v>
      </c>
    </row>
    <row r="35" spans="1:4" x14ac:dyDescent="0.35">
      <c r="A35" s="3">
        <v>48</v>
      </c>
      <c r="B35" s="4">
        <v>219211.81</v>
      </c>
      <c r="C35" s="4">
        <v>2101471.9139999999</v>
      </c>
      <c r="D35" s="4">
        <v>276.916</v>
      </c>
    </row>
    <row r="36" spans="1:4" x14ac:dyDescent="0.35">
      <c r="A36" s="3">
        <v>52</v>
      </c>
      <c r="B36" s="4">
        <v>197750.06299999999</v>
      </c>
      <c r="C36" s="4">
        <v>2115017.1460000002</v>
      </c>
      <c r="D36" s="4">
        <v>198.30699999999999</v>
      </c>
    </row>
    <row r="37" spans="1:4" x14ac:dyDescent="0.35">
      <c r="A37" s="3">
        <v>53</v>
      </c>
      <c r="B37" s="4">
        <v>198831.89499999999</v>
      </c>
      <c r="C37" s="4">
        <v>2121836.361</v>
      </c>
      <c r="D37" s="4">
        <v>501.36399999999998</v>
      </c>
    </row>
    <row r="38" spans="1:4" x14ac:dyDescent="0.35">
      <c r="A38" s="3" t="s">
        <v>15</v>
      </c>
      <c r="B38" s="4">
        <v>198827.29500000001</v>
      </c>
      <c r="C38" s="4">
        <v>2121831.3640000001</v>
      </c>
      <c r="D38" s="4">
        <v>501.41199999999998</v>
      </c>
    </row>
    <row r="39" spans="1:4" x14ac:dyDescent="0.35">
      <c r="A39" s="3">
        <v>54</v>
      </c>
      <c r="B39" s="4">
        <v>242478.62899999999</v>
      </c>
      <c r="C39" s="4">
        <v>2167226.6889999998</v>
      </c>
      <c r="D39" s="4">
        <v>2528.96</v>
      </c>
    </row>
    <row r="40" spans="1:4" x14ac:dyDescent="0.35">
      <c r="A40" s="3" t="s">
        <v>16</v>
      </c>
      <c r="B40" s="4">
        <v>242521.62299999999</v>
      </c>
      <c r="C40" s="4">
        <v>2167210.7960000001</v>
      </c>
      <c r="D40" s="4">
        <v>2530.3679999999999</v>
      </c>
    </row>
    <row r="41" spans="1:4" x14ac:dyDescent="0.35">
      <c r="A41" s="3" t="s">
        <v>17</v>
      </c>
      <c r="B41" s="4">
        <v>242621.26</v>
      </c>
      <c r="C41" s="4">
        <v>2167271.8730000001</v>
      </c>
      <c r="D41" s="4">
        <v>2526.5659999999998</v>
      </c>
    </row>
    <row r="42" spans="1:4" x14ac:dyDescent="0.35">
      <c r="A42" s="3" t="s">
        <v>18</v>
      </c>
      <c r="B42" s="4">
        <v>242544.93299999999</v>
      </c>
      <c r="C42" s="4">
        <v>2167254.3119999999</v>
      </c>
      <c r="D42" s="4">
        <v>2527.0459999999998</v>
      </c>
    </row>
    <row r="43" spans="1:4" x14ac:dyDescent="0.35">
      <c r="A43" s="3">
        <v>55</v>
      </c>
      <c r="B43" s="4">
        <v>229755.48699999999</v>
      </c>
      <c r="C43" s="4">
        <v>2162449.9049999998</v>
      </c>
      <c r="D43" s="4">
        <v>3355.7339999999999</v>
      </c>
    </row>
    <row r="44" spans="1:4" x14ac:dyDescent="0.35">
      <c r="A44" s="3" t="s">
        <v>19</v>
      </c>
      <c r="B44" s="4">
        <v>229743.76199999999</v>
      </c>
      <c r="C44" s="4">
        <v>2162373.8539999998</v>
      </c>
      <c r="D44" s="4">
        <v>3364.2530000000002</v>
      </c>
    </row>
    <row r="45" spans="1:4" x14ac:dyDescent="0.35">
      <c r="A45" s="3" t="s">
        <v>20</v>
      </c>
      <c r="B45" s="4">
        <v>229747.77499999999</v>
      </c>
      <c r="C45" s="4">
        <v>2162329.426</v>
      </c>
      <c r="D45" s="4">
        <v>3372.0520000000001</v>
      </c>
    </row>
    <row r="46" spans="1:4" x14ac:dyDescent="0.35">
      <c r="A46" s="3" t="s">
        <v>21</v>
      </c>
      <c r="B46" s="4">
        <v>229733.247</v>
      </c>
      <c r="C46" s="4">
        <v>2162380.7220000001</v>
      </c>
      <c r="D46" s="4">
        <v>3361.5749999999998</v>
      </c>
    </row>
    <row r="47" spans="1:4" x14ac:dyDescent="0.35">
      <c r="A47" s="3" t="s">
        <v>22</v>
      </c>
      <c r="B47" s="4">
        <v>229611.21</v>
      </c>
      <c r="C47" s="4">
        <v>2162319.077</v>
      </c>
      <c r="D47" s="4">
        <v>3372.855</v>
      </c>
    </row>
    <row r="48" spans="1:4" x14ac:dyDescent="0.35">
      <c r="A48" s="3">
        <v>56</v>
      </c>
      <c r="B48" s="4">
        <v>240519.99900000001</v>
      </c>
      <c r="C48" s="4">
        <v>2169119.3280000002</v>
      </c>
      <c r="D48" s="4">
        <v>2430.3380000000002</v>
      </c>
    </row>
    <row r="49" spans="1:4" x14ac:dyDescent="0.35">
      <c r="A49" s="3">
        <v>57</v>
      </c>
      <c r="B49" s="4">
        <v>197517.215</v>
      </c>
      <c r="C49" s="4">
        <v>2149481.3160000001</v>
      </c>
      <c r="D49" s="4">
        <v>290.56400000000002</v>
      </c>
    </row>
    <row r="50" spans="1:4" x14ac:dyDescent="0.35">
      <c r="A50" s="3" t="s">
        <v>23</v>
      </c>
      <c r="B50" s="4">
        <v>197518.02100000001</v>
      </c>
      <c r="C50" s="4">
        <v>2149491.5839999998</v>
      </c>
      <c r="D50" s="4">
        <v>290.36399999999998</v>
      </c>
    </row>
    <row r="51" spans="1:4" x14ac:dyDescent="0.35">
      <c r="A51" s="3" t="s">
        <v>24</v>
      </c>
      <c r="B51" s="4">
        <v>197501.601</v>
      </c>
      <c r="C51" s="4">
        <v>2149479.9900000002</v>
      </c>
      <c r="D51" s="4">
        <v>289.714</v>
      </c>
    </row>
    <row r="52" spans="1:4" x14ac:dyDescent="0.35">
      <c r="A52" s="3" t="s">
        <v>25</v>
      </c>
      <c r="B52" s="4">
        <v>197453.76699999999</v>
      </c>
      <c r="C52" s="4">
        <v>2149519.9750000001</v>
      </c>
      <c r="D52" s="4">
        <v>286.24099999999999</v>
      </c>
    </row>
    <row r="53" spans="1:4" x14ac:dyDescent="0.35">
      <c r="A53" s="3" t="s">
        <v>26</v>
      </c>
      <c r="B53" s="4">
        <v>208819.77100000001</v>
      </c>
      <c r="C53" s="4">
        <v>2107785.2069999999</v>
      </c>
      <c r="D53" s="4">
        <v>282.06700000000001</v>
      </c>
    </row>
    <row r="54" spans="1:4" x14ac:dyDescent="0.35">
      <c r="A54" s="3" t="s">
        <v>27</v>
      </c>
      <c r="B54" s="4">
        <v>208797.66899999999</v>
      </c>
      <c r="C54" s="4">
        <v>2107683.5120000001</v>
      </c>
      <c r="D54" s="4">
        <v>273.89100000000002</v>
      </c>
    </row>
    <row r="55" spans="1:4" x14ac:dyDescent="0.35">
      <c r="A55" s="3" t="s">
        <v>28</v>
      </c>
      <c r="B55" s="4">
        <v>208915.96799999999</v>
      </c>
      <c r="C55" s="4">
        <v>2107741.4989999998</v>
      </c>
      <c r="D55" s="4">
        <v>279.25900000000001</v>
      </c>
    </row>
    <row r="56" spans="1:4" x14ac:dyDescent="0.35">
      <c r="A56" s="3">
        <v>63</v>
      </c>
      <c r="B56" s="4">
        <v>241409.24</v>
      </c>
      <c r="C56" s="4">
        <v>2178908.7480000001</v>
      </c>
      <c r="D56" s="4">
        <v>2005.4649999999999</v>
      </c>
    </row>
    <row r="57" spans="1:4" x14ac:dyDescent="0.35">
      <c r="A57" s="3">
        <v>64</v>
      </c>
      <c r="B57" s="4">
        <v>198020.307</v>
      </c>
      <c r="C57" s="4">
        <v>2135473.4389999998</v>
      </c>
      <c r="D57" s="4">
        <v>374.642</v>
      </c>
    </row>
    <row r="58" spans="1:4" x14ac:dyDescent="0.35">
      <c r="A58" s="5" t="s">
        <v>29</v>
      </c>
      <c r="B58" s="6">
        <v>198020.234</v>
      </c>
      <c r="C58" s="6">
        <v>2135454.39</v>
      </c>
      <c r="D58" s="6">
        <v>375.262</v>
      </c>
    </row>
    <row r="59" spans="1:4" x14ac:dyDescent="0.35">
      <c r="A59" s="5" t="s">
        <v>30</v>
      </c>
      <c r="B59" s="6">
        <v>198025.489</v>
      </c>
      <c r="C59" s="6">
        <v>2135478.5499999998</v>
      </c>
      <c r="D59" s="6">
        <v>374.52600000000001</v>
      </c>
    </row>
    <row r="60" spans="1:4" x14ac:dyDescent="0.35">
      <c r="A60" s="5" t="s">
        <v>31</v>
      </c>
      <c r="B60" s="6">
        <v>198003.13</v>
      </c>
      <c r="C60" s="6">
        <v>2135423.7489999998</v>
      </c>
      <c r="D60" s="6">
        <v>374.50700000000001</v>
      </c>
    </row>
    <row r="61" spans="1:4" x14ac:dyDescent="0.35">
      <c r="A61" s="5">
        <v>65</v>
      </c>
      <c r="B61" s="6">
        <v>216813.155</v>
      </c>
      <c r="C61" s="6">
        <v>2109559.5380000002</v>
      </c>
      <c r="D61" s="6">
        <v>629.822</v>
      </c>
    </row>
    <row r="62" spans="1:4" x14ac:dyDescent="0.35">
      <c r="A62" s="5">
        <v>67</v>
      </c>
      <c r="B62" s="6">
        <v>206291.79500000001</v>
      </c>
      <c r="C62" s="6">
        <v>2107512.6570000001</v>
      </c>
      <c r="D62" s="6">
        <v>182.12700000000001</v>
      </c>
    </row>
    <row r="63" spans="1:4" x14ac:dyDescent="0.35">
      <c r="A63" s="5" t="s">
        <v>32</v>
      </c>
      <c r="B63" s="6">
        <v>206190.18400000001</v>
      </c>
      <c r="C63" s="6">
        <v>2107281.0860000001</v>
      </c>
      <c r="D63" s="6">
        <v>166.99799999999999</v>
      </c>
    </row>
    <row r="64" spans="1:4" x14ac:dyDescent="0.35">
      <c r="A64" s="5" t="s">
        <v>33</v>
      </c>
      <c r="B64" s="6">
        <v>206244.85</v>
      </c>
      <c r="C64" s="6">
        <v>2107408.9619999998</v>
      </c>
      <c r="D64" s="6">
        <v>176.30799999999999</v>
      </c>
    </row>
    <row r="65" spans="1:4" x14ac:dyDescent="0.35">
      <c r="A65" s="5">
        <v>68</v>
      </c>
      <c r="B65" s="6">
        <v>208838.46799999999</v>
      </c>
      <c r="C65" s="6">
        <v>2107777.3489999999</v>
      </c>
      <c r="D65" s="6">
        <v>282.351</v>
      </c>
    </row>
    <row r="66" spans="1:4" x14ac:dyDescent="0.35">
      <c r="A66" s="5">
        <v>69</v>
      </c>
      <c r="B66" s="6">
        <v>236432.80600000001</v>
      </c>
      <c r="C66" s="6">
        <v>2117429.179</v>
      </c>
      <c r="D66" s="6">
        <v>3.6640000000000001</v>
      </c>
    </row>
    <row r="67" spans="1:4" x14ac:dyDescent="0.35">
      <c r="A67" s="5">
        <v>74</v>
      </c>
      <c r="B67" s="6">
        <v>257550.83</v>
      </c>
      <c r="C67" s="6">
        <v>2135144.88</v>
      </c>
      <c r="D67" s="6">
        <v>696.96400000000006</v>
      </c>
    </row>
    <row r="68" spans="1:4" x14ac:dyDescent="0.35">
      <c r="A68" s="5">
        <v>80</v>
      </c>
      <c r="B68" s="6">
        <v>259076.709</v>
      </c>
      <c r="C68" s="6">
        <v>2137712.1230000001</v>
      </c>
      <c r="D68" s="6">
        <v>854.72799999999995</v>
      </c>
    </row>
    <row r="69" spans="1:4" x14ac:dyDescent="0.35">
      <c r="A69" s="5">
        <v>83</v>
      </c>
      <c r="B69" s="6">
        <v>255563.753</v>
      </c>
      <c r="C69" s="6">
        <v>2147593.9019999998</v>
      </c>
      <c r="D69" s="6">
        <v>1087.5989999999999</v>
      </c>
    </row>
    <row r="70" spans="1:4" x14ac:dyDescent="0.35">
      <c r="A70" s="5" t="s">
        <v>34</v>
      </c>
      <c r="B70" s="6">
        <v>255523.758</v>
      </c>
      <c r="C70" s="6">
        <v>2147553.2560000001</v>
      </c>
      <c r="D70" s="6">
        <v>1086.079</v>
      </c>
    </row>
    <row r="71" spans="1:4" x14ac:dyDescent="0.35">
      <c r="A71" s="5" t="s">
        <v>35</v>
      </c>
      <c r="B71" s="6">
        <v>251345.72899999999</v>
      </c>
      <c r="C71" s="6">
        <v>2143306.3309999998</v>
      </c>
      <c r="D71" s="6">
        <v>929.17100000000005</v>
      </c>
    </row>
    <row r="72" spans="1:4" x14ac:dyDescent="0.35">
      <c r="A72" s="5">
        <v>85</v>
      </c>
      <c r="B72" s="6">
        <v>245667.63200000001</v>
      </c>
      <c r="C72" s="6">
        <v>2135302.8840000001</v>
      </c>
      <c r="D72" s="6">
        <v>689.34199999999998</v>
      </c>
    </row>
    <row r="73" spans="1:4" x14ac:dyDescent="0.35">
      <c r="A73" s="5">
        <v>86</v>
      </c>
      <c r="B73" s="6">
        <v>233681.83600000001</v>
      </c>
      <c r="C73" s="6">
        <v>2115499.9840000002</v>
      </c>
      <c r="D73" s="6">
        <v>16.257999999999999</v>
      </c>
    </row>
    <row r="74" spans="1:4" x14ac:dyDescent="0.35">
      <c r="A74" s="5">
        <v>87</v>
      </c>
      <c r="B74" s="6">
        <v>232910.71599999999</v>
      </c>
      <c r="C74" s="6">
        <v>2114218.8450000002</v>
      </c>
      <c r="D74" s="6">
        <v>32.152999999999999</v>
      </c>
    </row>
    <row r="75" spans="1:4" x14ac:dyDescent="0.35">
      <c r="A75" s="5" t="s">
        <v>36</v>
      </c>
      <c r="B75" s="6">
        <v>225593.394</v>
      </c>
      <c r="C75" s="6">
        <v>2110112.59</v>
      </c>
      <c r="D75" s="6">
        <v>307.98899999999998</v>
      </c>
    </row>
    <row r="76" spans="1:4" x14ac:dyDescent="0.35">
      <c r="A76" s="5" t="s">
        <v>37</v>
      </c>
      <c r="B76" s="6">
        <v>225572.166</v>
      </c>
      <c r="C76" s="6">
        <v>2110086.682</v>
      </c>
      <c r="D76" s="6">
        <v>307.93700000000001</v>
      </c>
    </row>
    <row r="77" spans="1:4" x14ac:dyDescent="0.35">
      <c r="A77" s="5" t="s">
        <v>38</v>
      </c>
      <c r="B77" s="6">
        <v>280398.31699999998</v>
      </c>
      <c r="C77" s="6">
        <v>2189368.7590000001</v>
      </c>
      <c r="D77" s="6">
        <v>73.194999999999993</v>
      </c>
    </row>
    <row r="78" spans="1:4" x14ac:dyDescent="0.35">
      <c r="A78" s="7" t="s">
        <v>39</v>
      </c>
      <c r="B78" s="8">
        <v>280343.01</v>
      </c>
      <c r="C78" s="8">
        <v>2189402.395</v>
      </c>
      <c r="D78" s="8">
        <v>73.638999999999996</v>
      </c>
    </row>
    <row r="79" spans="1:4" x14ac:dyDescent="0.35">
      <c r="A79" s="7" t="s">
        <v>40</v>
      </c>
      <c r="B79" s="8">
        <v>280410.25699999998</v>
      </c>
      <c r="C79" s="8">
        <v>2189379.7480000001</v>
      </c>
      <c r="D79" s="8">
        <v>73.028999999999996</v>
      </c>
    </row>
    <row r="80" spans="1:4" x14ac:dyDescent="0.35">
      <c r="A80" s="7">
        <v>90</v>
      </c>
      <c r="B80" s="8">
        <v>279430.77299999999</v>
      </c>
      <c r="C80" s="8">
        <v>2194627.6630000002</v>
      </c>
      <c r="D80" s="8">
        <v>157.93199999999999</v>
      </c>
    </row>
    <row r="81" spans="1:4" x14ac:dyDescent="0.35">
      <c r="A81" s="7">
        <v>94</v>
      </c>
      <c r="B81" s="8">
        <v>232524.89799999999</v>
      </c>
      <c r="C81" s="8">
        <v>2219301.3149999999</v>
      </c>
      <c r="D81" s="8">
        <v>794.45</v>
      </c>
    </row>
    <row r="82" spans="1:4" x14ac:dyDescent="0.35">
      <c r="A82" s="7">
        <v>101</v>
      </c>
      <c r="B82" s="8">
        <v>190777.636</v>
      </c>
      <c r="C82" s="8">
        <v>2172316.7960000001</v>
      </c>
      <c r="D82" s="8">
        <v>439.76799999999997</v>
      </c>
    </row>
    <row r="83" spans="1:4" x14ac:dyDescent="0.35">
      <c r="A83" s="7">
        <v>104</v>
      </c>
      <c r="B83" s="8">
        <v>213828.79</v>
      </c>
      <c r="C83" s="8">
        <v>2118967.5460000001</v>
      </c>
      <c r="D83" s="8">
        <v>1383.1780000000001</v>
      </c>
    </row>
    <row r="84" spans="1:4" x14ac:dyDescent="0.35">
      <c r="A84" s="7" t="s">
        <v>41</v>
      </c>
      <c r="B84" s="8">
        <v>213844.22899999999</v>
      </c>
      <c r="C84" s="8">
        <v>2118972.5920000002</v>
      </c>
      <c r="D84" s="8">
        <v>1383.403</v>
      </c>
    </row>
    <row r="85" spans="1:4" x14ac:dyDescent="0.35">
      <c r="A85" s="7" t="s">
        <v>42</v>
      </c>
      <c r="B85" s="8">
        <v>213783.46299999999</v>
      </c>
      <c r="C85" s="8">
        <v>2118951.8119999999</v>
      </c>
      <c r="D85" s="8">
        <v>1380.703</v>
      </c>
    </row>
    <row r="86" spans="1:4" x14ac:dyDescent="0.35">
      <c r="A86" s="7">
        <v>113</v>
      </c>
      <c r="B86" s="8">
        <v>282110.00699999998</v>
      </c>
      <c r="C86" s="8">
        <v>2156581.8390000002</v>
      </c>
      <c r="D86" s="8">
        <v>476.12700000000001</v>
      </c>
    </row>
    <row r="87" spans="1:4" x14ac:dyDescent="0.35">
      <c r="A87" s="7" t="s">
        <v>43</v>
      </c>
      <c r="B87" s="8">
        <v>275612.23499999999</v>
      </c>
      <c r="C87" s="8">
        <v>2177822.0669999998</v>
      </c>
      <c r="D87" s="8">
        <v>340.40899999999999</v>
      </c>
    </row>
    <row r="88" spans="1:4" x14ac:dyDescent="0.35">
      <c r="A88" s="7" t="s">
        <v>44</v>
      </c>
      <c r="B88" s="8">
        <v>275634.35600000003</v>
      </c>
      <c r="C88" s="8">
        <v>2177815.8470000001</v>
      </c>
      <c r="D88" s="8">
        <v>340.14100000000002</v>
      </c>
    </row>
    <row r="89" spans="1:4" x14ac:dyDescent="0.35">
      <c r="A89" s="7" t="s">
        <v>45</v>
      </c>
      <c r="B89" s="8">
        <v>275612.60800000001</v>
      </c>
      <c r="C89" s="8">
        <v>2177808.841</v>
      </c>
      <c r="D89" s="8">
        <v>340.47199999999998</v>
      </c>
    </row>
    <row r="90" spans="1:4" x14ac:dyDescent="0.35">
      <c r="A90" s="7">
        <v>196</v>
      </c>
      <c r="B90" s="8">
        <v>186186.49400000001</v>
      </c>
      <c r="C90" s="8">
        <v>2174846.7570000002</v>
      </c>
      <c r="D90" s="8">
        <v>31.774999999999999</v>
      </c>
    </row>
    <row r="91" spans="1:4" x14ac:dyDescent="0.35">
      <c r="A91" s="7" t="s">
        <v>46</v>
      </c>
      <c r="B91" s="8">
        <v>186137.886</v>
      </c>
      <c r="C91" s="8">
        <v>2174759.5060000001</v>
      </c>
      <c r="D91" s="8">
        <v>30.887</v>
      </c>
    </row>
    <row r="92" spans="1:4" x14ac:dyDescent="0.35">
      <c r="A92" s="7" t="s">
        <v>47</v>
      </c>
      <c r="B92" s="8">
        <v>186116.04399999999</v>
      </c>
      <c r="C92" s="8">
        <v>2174739.3969999999</v>
      </c>
      <c r="D92" s="8">
        <v>28.332000000000001</v>
      </c>
    </row>
    <row r="93" spans="1:4" x14ac:dyDescent="0.35">
      <c r="A93" s="7">
        <v>198</v>
      </c>
      <c r="B93" s="8">
        <v>185409.997</v>
      </c>
      <c r="C93" s="8">
        <v>2175701.0350000001</v>
      </c>
      <c r="D93" s="8">
        <v>41.985999999999997</v>
      </c>
    </row>
    <row r="94" spans="1:4" x14ac:dyDescent="0.35">
      <c r="A94" s="7" t="s">
        <v>48</v>
      </c>
      <c r="B94" s="8">
        <v>185417.962</v>
      </c>
      <c r="C94" s="8">
        <v>2175722.7259999998</v>
      </c>
      <c r="D94" s="8">
        <v>42.395000000000003</v>
      </c>
    </row>
    <row r="95" spans="1:4" x14ac:dyDescent="0.35">
      <c r="A95" s="7" t="s">
        <v>49</v>
      </c>
      <c r="B95" s="8">
        <v>185413.95800000001</v>
      </c>
      <c r="C95" s="8">
        <v>2175759.12</v>
      </c>
      <c r="D95" s="8">
        <v>42.807000000000002</v>
      </c>
    </row>
    <row r="96" spans="1:4" x14ac:dyDescent="0.35">
      <c r="A96" s="7" t="s">
        <v>50</v>
      </c>
      <c r="B96" s="8">
        <v>185398.94500000001</v>
      </c>
      <c r="C96" s="8">
        <v>2175796.3369999998</v>
      </c>
      <c r="D96" s="8">
        <v>42.793999999999997</v>
      </c>
    </row>
    <row r="97" spans="1:4" x14ac:dyDescent="0.35">
      <c r="A97" s="7" t="s">
        <v>51</v>
      </c>
      <c r="B97" s="8">
        <v>185382.28400000001</v>
      </c>
      <c r="C97" s="8">
        <v>2175728.5109999999</v>
      </c>
      <c r="D97" s="8">
        <v>41.258000000000003</v>
      </c>
    </row>
    <row r="98" spans="1:4" x14ac:dyDescent="0.35">
      <c r="A98" s="7">
        <v>2008</v>
      </c>
      <c r="B98" s="8">
        <v>220403.152</v>
      </c>
      <c r="C98" s="8">
        <v>2216266.145</v>
      </c>
      <c r="D98" s="8">
        <v>811.07899999999995</v>
      </c>
    </row>
    <row r="99" spans="1:4" x14ac:dyDescent="0.35">
      <c r="A99" s="7">
        <v>2093</v>
      </c>
      <c r="B99" s="8">
        <v>252502.103</v>
      </c>
      <c r="C99" s="8">
        <v>2217579.7710000002</v>
      </c>
      <c r="D99" s="8">
        <v>215.12100000000001</v>
      </c>
    </row>
    <row r="100" spans="1:4" x14ac:dyDescent="0.35">
      <c r="A100" s="7" t="s">
        <v>52</v>
      </c>
      <c r="B100" s="8">
        <v>182832.44699999999</v>
      </c>
      <c r="C100" s="8">
        <v>2177561.307</v>
      </c>
      <c r="D100" s="8">
        <v>5.0540000000000003</v>
      </c>
    </row>
    <row r="101" spans="1:4" x14ac:dyDescent="0.35">
      <c r="A101" s="7" t="s">
        <v>53</v>
      </c>
      <c r="B101" s="8">
        <v>182980.29800000001</v>
      </c>
      <c r="C101" s="8">
        <v>2177582.3590000002</v>
      </c>
      <c r="D101" s="8">
        <v>5.774</v>
      </c>
    </row>
    <row r="102" spans="1:4" x14ac:dyDescent="0.35">
      <c r="A102" s="7" t="s">
        <v>54</v>
      </c>
      <c r="B102" s="8">
        <v>204304.14199999999</v>
      </c>
      <c r="C102" s="8">
        <v>2217060.81</v>
      </c>
      <c r="D102" s="8">
        <v>2.94</v>
      </c>
    </row>
    <row r="103" spans="1:4" x14ac:dyDescent="0.35">
      <c r="A103" s="7" t="s">
        <v>55</v>
      </c>
      <c r="B103" s="8">
        <v>204585.18900000001</v>
      </c>
      <c r="C103" s="8">
        <v>2213062.9309999999</v>
      </c>
      <c r="D103" s="8">
        <v>26.161999999999999</v>
      </c>
    </row>
    <row r="104" spans="1:4" x14ac:dyDescent="0.35">
      <c r="A104" s="7" t="s">
        <v>56</v>
      </c>
      <c r="B104" s="8">
        <v>204533.51</v>
      </c>
      <c r="C104" s="8">
        <v>2213042.648</v>
      </c>
      <c r="D104" s="8">
        <v>24.399000000000001</v>
      </c>
    </row>
    <row r="105" spans="1:4" x14ac:dyDescent="0.35">
      <c r="A105" s="7" t="s">
        <v>57</v>
      </c>
      <c r="B105" s="8">
        <v>204594.24799999999</v>
      </c>
      <c r="C105" s="8">
        <v>2213048.611</v>
      </c>
      <c r="D105" s="8">
        <v>27.065999999999999</v>
      </c>
    </row>
    <row r="106" spans="1:4" x14ac:dyDescent="0.35">
      <c r="A106" s="7" t="s">
        <v>58</v>
      </c>
      <c r="B106" s="8">
        <v>204564.90100000001</v>
      </c>
      <c r="C106" s="8">
        <v>2213087.38</v>
      </c>
      <c r="D106" s="8">
        <v>25.791</v>
      </c>
    </row>
    <row r="107" spans="1:4" x14ac:dyDescent="0.35">
      <c r="A107" s="7" t="s">
        <v>59</v>
      </c>
      <c r="B107" s="8">
        <v>196747.36199999999</v>
      </c>
      <c r="C107" s="8">
        <v>2234281.5550000002</v>
      </c>
      <c r="D107" s="8">
        <v>4.1210000000000004</v>
      </c>
    </row>
    <row r="108" spans="1:4" x14ac:dyDescent="0.35">
      <c r="A108" s="7" t="s">
        <v>60</v>
      </c>
      <c r="B108" s="8">
        <v>196788.31</v>
      </c>
      <c r="C108" s="8">
        <v>2234296.6349999998</v>
      </c>
      <c r="D108" s="8">
        <v>4.8390000000000004</v>
      </c>
    </row>
    <row r="109" spans="1:4" x14ac:dyDescent="0.35">
      <c r="A109" s="7" t="s">
        <v>61</v>
      </c>
      <c r="B109" s="8">
        <v>196759.75200000001</v>
      </c>
      <c r="C109" s="8">
        <v>2234312.122</v>
      </c>
      <c r="D109" s="8">
        <v>4.0339999999999998</v>
      </c>
    </row>
    <row r="110" spans="1:4" x14ac:dyDescent="0.35">
      <c r="A110" s="7" t="s">
        <v>62</v>
      </c>
      <c r="B110" s="8">
        <v>204248.617</v>
      </c>
      <c r="C110" s="8">
        <v>2217095.9900000002</v>
      </c>
      <c r="D110" s="8">
        <v>3.4239999999999999</v>
      </c>
    </row>
    <row r="111" spans="1:4" x14ac:dyDescent="0.35">
      <c r="A111" s="7" t="s">
        <v>63</v>
      </c>
      <c r="B111" s="8">
        <v>265529.62099999998</v>
      </c>
      <c r="C111" s="8">
        <v>2212261.6889999998</v>
      </c>
      <c r="D111" s="8">
        <v>5.5960000000000001</v>
      </c>
    </row>
    <row r="112" spans="1:4" x14ac:dyDescent="0.35">
      <c r="A112" s="7" t="s">
        <v>64</v>
      </c>
      <c r="B112" s="8">
        <v>241504.24299999999</v>
      </c>
      <c r="C112" s="8">
        <v>2192389.3309999998</v>
      </c>
      <c r="D112" s="8">
        <v>3906.0140000000001</v>
      </c>
    </row>
    <row r="113" spans="1:4" x14ac:dyDescent="0.35">
      <c r="A113" s="7" t="s">
        <v>65</v>
      </c>
      <c r="B113" s="8">
        <v>240648.48300000001</v>
      </c>
      <c r="C113" s="8">
        <v>2194265.0049999999</v>
      </c>
      <c r="D113" s="8">
        <v>4116.5339999999997</v>
      </c>
    </row>
    <row r="114" spans="1:4" x14ac:dyDescent="0.35">
      <c r="A114" s="7" t="s">
        <v>66</v>
      </c>
      <c r="B114" s="8">
        <v>242662.56099999999</v>
      </c>
      <c r="C114" s="8">
        <v>2186709.8629999999</v>
      </c>
      <c r="D114" s="8">
        <v>2801.5059999999999</v>
      </c>
    </row>
    <row r="115" spans="1:4" x14ac:dyDescent="0.35">
      <c r="A115" s="7" t="s">
        <v>67</v>
      </c>
      <c r="B115" s="8">
        <v>242704.859</v>
      </c>
      <c r="C115" s="8">
        <v>2186702.9479999999</v>
      </c>
      <c r="D115" s="8">
        <v>2798.873</v>
      </c>
    </row>
    <row r="116" spans="1:4" x14ac:dyDescent="0.35">
      <c r="A116" s="7" t="s">
        <v>68</v>
      </c>
      <c r="B116" s="8">
        <v>242797.742</v>
      </c>
      <c r="C116" s="8">
        <v>2186727.8990000002</v>
      </c>
      <c r="D116" s="8">
        <v>2801.1460000000002</v>
      </c>
    </row>
    <row r="117" spans="1:4" x14ac:dyDescent="0.35">
      <c r="A117" s="7" t="s">
        <v>69</v>
      </c>
      <c r="B117" s="8">
        <v>268013.761</v>
      </c>
      <c r="C117" s="8">
        <v>2210331.574</v>
      </c>
      <c r="D117" s="8">
        <v>86.373999999999995</v>
      </c>
    </row>
    <row r="118" spans="1:4" x14ac:dyDescent="0.35">
      <c r="A118" s="7" t="s">
        <v>70</v>
      </c>
      <c r="B118" s="8">
        <v>198214.182</v>
      </c>
      <c r="C118" s="8">
        <v>2241368.3199999998</v>
      </c>
      <c r="D118" s="8">
        <v>8.1050000000000004</v>
      </c>
    </row>
    <row r="119" spans="1:4" x14ac:dyDescent="0.35">
      <c r="A119" s="7" t="s">
        <v>71</v>
      </c>
      <c r="B119" s="8">
        <v>198185.60000000001</v>
      </c>
      <c r="C119" s="8">
        <v>2241376.4180000001</v>
      </c>
      <c r="D119" s="8">
        <v>5.9020000000000001</v>
      </c>
    </row>
  </sheetData>
  <conditionalFormatting sqref="A2:A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Blaskovich</dc:creator>
  <cp:lastModifiedBy>Megan Blaskovich</cp:lastModifiedBy>
  <dcterms:created xsi:type="dcterms:W3CDTF">2022-12-08T14:36:33Z</dcterms:created>
  <dcterms:modified xsi:type="dcterms:W3CDTF">2022-12-08T14:40:31Z</dcterms:modified>
</cp:coreProperties>
</file>