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165" windowWidth="18330" windowHeight="10830" tabRatio="594"/>
  </bookViews>
  <sheets>
    <sheet name="drape_ctl2" sheetId="1" r:id="rId1"/>
  </sheets>
  <definedNames>
    <definedName name="_xlnm.Database">drape_ctl2!$A$1:$D$24</definedName>
  </definedNames>
  <calcPr calcId="125725"/>
</workbook>
</file>

<file path=xl/sharedStrings.xml><?xml version="1.0" encoding="utf-8"?>
<sst xmlns="http://schemas.openxmlformats.org/spreadsheetml/2006/main" count="27" uniqueCount="27">
  <si>
    <t>id</t>
  </si>
  <si>
    <t>northing</t>
  </si>
  <si>
    <t>easting</t>
  </si>
  <si>
    <t>elevation</t>
  </si>
  <si>
    <t>919b</t>
  </si>
  <si>
    <t>1001b</t>
  </si>
  <si>
    <t>1002a</t>
  </si>
  <si>
    <t>1003a</t>
  </si>
  <si>
    <t>1004b</t>
  </si>
  <si>
    <t>1005a</t>
  </si>
  <si>
    <t>1006a</t>
  </si>
  <si>
    <t>1007b</t>
  </si>
  <si>
    <t>1008a</t>
  </si>
  <si>
    <t>1009a</t>
  </si>
  <si>
    <t>1010a</t>
  </si>
  <si>
    <t>1011a</t>
  </si>
  <si>
    <t>1012a</t>
  </si>
  <si>
    <t>1013a</t>
  </si>
  <si>
    <t>1014a</t>
  </si>
  <si>
    <t>1015a</t>
  </si>
  <si>
    <t>1016a</t>
  </si>
  <si>
    <t>1017a</t>
  </si>
  <si>
    <t>1018a</t>
  </si>
  <si>
    <t>1019a</t>
  </si>
  <si>
    <t>1020a</t>
  </si>
  <si>
    <t>1021a</t>
  </si>
  <si>
    <t>1022a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</si>
</sst>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4" fillId="0" borderId="0" xfId="0" applyNumberFormat="1" applyFont="1"/>
    <xf numFmtId="0" fontId="14" fillId="0" borderId="0" xfId="0" applyFont="1"/>
    <xf numFmtId="165" fontId="14" fillId="0" borderId="0" xfId="0" applyNumberFormat="1" applyFont="1" applyBorder="1"/>
    <xf numFmtId="0" fontId="14" fillId="0" borderId="0" xfId="0" applyFont="1" applyBorder="1"/>
    <xf numFmtId="165" fontId="18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pane xSplit="4" ySplit="1" topLeftCell="E2" activePane="bottomRight" state="frozenSplit"/>
      <selection pane="topRight" activeCell="F1" sqref="F1"/>
      <selection pane="bottomLeft" activeCell="C2" sqref="C2"/>
      <selection pane="bottomRight" activeCell="A21" sqref="A21:XFD21"/>
    </sheetView>
  </sheetViews>
  <sheetFormatPr defaultRowHeight="15"/>
  <cols>
    <col min="1" max="1" width="10.85546875" style="2" customWidth="1"/>
    <col min="2" max="2" width="18.42578125" style="4" customWidth="1"/>
    <col min="3" max="3" width="19.85546875" style="4" customWidth="1"/>
    <col min="4" max="4" width="19.7109375" style="4" customWidth="1"/>
    <col min="5" max="5" width="9.140625" style="3"/>
  </cols>
  <sheetData>
    <row r="1" spans="1:6">
      <c r="A1" s="2" t="s">
        <v>0</v>
      </c>
      <c r="B1" s="4" t="s">
        <v>2</v>
      </c>
      <c r="C1" s="4" t="s">
        <v>1</v>
      </c>
      <c r="D1" s="4" t="s">
        <v>3</v>
      </c>
      <c r="E1" s="5"/>
      <c r="F1" s="6"/>
    </row>
    <row r="2" spans="1:6">
      <c r="A2" s="1" t="s">
        <v>4</v>
      </c>
      <c r="B2" s="3">
        <v>652505.01300000004</v>
      </c>
      <c r="C2" s="3">
        <v>4384265.0310000004</v>
      </c>
      <c r="D2" s="3">
        <v>251.62700000000001</v>
      </c>
      <c r="E2" s="5"/>
      <c r="F2" s="6"/>
    </row>
    <row r="3" spans="1:6">
      <c r="A3" s="1" t="s">
        <v>5</v>
      </c>
      <c r="B3" s="3">
        <v>654658.08100000001</v>
      </c>
      <c r="C3" s="3">
        <v>4382514.9340000004</v>
      </c>
      <c r="D3" s="3">
        <v>146.012</v>
      </c>
      <c r="E3" s="5"/>
      <c r="F3" s="6"/>
    </row>
    <row r="4" spans="1:6">
      <c r="A4" s="1" t="s">
        <v>6</v>
      </c>
      <c r="B4" s="3">
        <v>644236.53500000003</v>
      </c>
      <c r="C4" s="3">
        <v>4374208.0520000001</v>
      </c>
      <c r="D4" s="3">
        <v>194.68299999999999</v>
      </c>
      <c r="E4" s="5"/>
      <c r="F4" s="6"/>
    </row>
    <row r="5" spans="1:6">
      <c r="A5" s="1" t="s">
        <v>7</v>
      </c>
      <c r="B5" s="3">
        <v>632901.80200000003</v>
      </c>
      <c r="C5" s="3">
        <v>4367092.8470000001</v>
      </c>
      <c r="D5" s="3">
        <v>223.661</v>
      </c>
      <c r="E5" s="5"/>
      <c r="F5" s="6"/>
    </row>
    <row r="6" spans="1:6">
      <c r="A6" s="1" t="s">
        <v>8</v>
      </c>
      <c r="B6" s="3">
        <v>641759.65399999998</v>
      </c>
      <c r="C6" s="3">
        <v>4362905.2659999998</v>
      </c>
      <c r="D6" s="3">
        <v>234.16900000000001</v>
      </c>
      <c r="E6" s="5"/>
      <c r="F6" s="6"/>
    </row>
    <row r="7" spans="1:6">
      <c r="A7" s="1" t="s">
        <v>9</v>
      </c>
      <c r="B7" s="3">
        <v>655957.89300000004</v>
      </c>
      <c r="C7" s="3">
        <v>4372668.88</v>
      </c>
      <c r="D7" s="3">
        <v>148.33600000000001</v>
      </c>
      <c r="E7" s="5"/>
      <c r="F7" s="6"/>
    </row>
    <row r="8" spans="1:6">
      <c r="A8" s="1" t="s">
        <v>10</v>
      </c>
      <c r="B8" s="3">
        <v>668325.42500000005</v>
      </c>
      <c r="C8" s="3">
        <v>4368433.5999999996</v>
      </c>
      <c r="D8" s="3">
        <v>139.739</v>
      </c>
      <c r="E8" s="5"/>
      <c r="F8" s="6"/>
    </row>
    <row r="9" spans="1:6">
      <c r="A9" s="1" t="s">
        <v>11</v>
      </c>
      <c r="B9" s="3">
        <v>655497.68000000005</v>
      </c>
      <c r="C9" s="3">
        <v>4362567.3289999999</v>
      </c>
      <c r="D9" s="3">
        <v>269.11700000000002</v>
      </c>
      <c r="E9" s="5"/>
      <c r="F9" s="6"/>
    </row>
    <row r="10" spans="1:6">
      <c r="A10" s="1" t="s">
        <v>12</v>
      </c>
      <c r="B10" s="3">
        <v>635470.50300000003</v>
      </c>
      <c r="C10" s="3">
        <v>4351702.2419999996</v>
      </c>
      <c r="D10" s="3">
        <v>229.48500000000001</v>
      </c>
      <c r="E10" s="5"/>
      <c r="F10" s="6"/>
    </row>
    <row r="11" spans="1:6">
      <c r="A11" s="1" t="s">
        <v>13</v>
      </c>
      <c r="B11" s="3">
        <v>648052.27500000002</v>
      </c>
      <c r="C11" s="3">
        <v>4353162.6679999996</v>
      </c>
      <c r="D11" s="3">
        <v>246.191</v>
      </c>
      <c r="E11" s="5"/>
      <c r="F11" s="6"/>
    </row>
    <row r="12" spans="1:6">
      <c r="A12" s="1" t="s">
        <v>14</v>
      </c>
      <c r="B12" s="3">
        <v>662294.07799999998</v>
      </c>
      <c r="C12" s="3">
        <v>4352259.9929999998</v>
      </c>
      <c r="D12" s="3">
        <v>264.83600000000001</v>
      </c>
      <c r="E12" s="5"/>
      <c r="F12" s="6"/>
    </row>
    <row r="13" spans="1:6">
      <c r="A13" s="1" t="s">
        <v>15</v>
      </c>
      <c r="B13" s="3">
        <v>669502.62100000004</v>
      </c>
      <c r="C13" s="3">
        <v>4358294.6890000002</v>
      </c>
      <c r="D13" s="3">
        <v>209.934</v>
      </c>
      <c r="E13" s="5"/>
      <c r="F13" s="6"/>
    </row>
    <row r="14" spans="1:6">
      <c r="A14" s="1" t="s">
        <v>16</v>
      </c>
      <c r="B14" s="3">
        <v>680507.70499999996</v>
      </c>
      <c r="C14" s="3">
        <v>4360187.3959999997</v>
      </c>
      <c r="D14" s="3">
        <v>137.97399999999999</v>
      </c>
      <c r="E14" s="5"/>
      <c r="F14" s="6"/>
    </row>
    <row r="15" spans="1:6">
      <c r="A15" s="1" t="s">
        <v>17</v>
      </c>
      <c r="B15" s="3">
        <v>686485.22600000002</v>
      </c>
      <c r="C15" s="3">
        <v>4353336.5779999997</v>
      </c>
      <c r="D15" s="3">
        <v>135.934</v>
      </c>
      <c r="E15" s="5"/>
      <c r="F15" s="6"/>
    </row>
    <row r="16" spans="1:6">
      <c r="A16" s="1" t="s">
        <v>18</v>
      </c>
      <c r="B16" s="3">
        <v>696431.14500000002</v>
      </c>
      <c r="C16" s="3">
        <v>4344616.4280000003</v>
      </c>
      <c r="D16" s="3">
        <v>134.63800000000001</v>
      </c>
      <c r="E16" s="5"/>
      <c r="F16" s="6"/>
    </row>
    <row r="17" spans="1:6">
      <c r="A17" s="1" t="s">
        <v>19</v>
      </c>
      <c r="B17" s="3">
        <v>681591.10600000003</v>
      </c>
      <c r="C17" s="3">
        <v>4346305.9110000003</v>
      </c>
      <c r="D17" s="3">
        <v>198.566</v>
      </c>
      <c r="E17" s="5"/>
      <c r="F17" s="6"/>
    </row>
    <row r="18" spans="1:6">
      <c r="A18" s="1" t="s">
        <v>20</v>
      </c>
      <c r="B18" s="3">
        <v>676853.228</v>
      </c>
      <c r="C18" s="3">
        <v>4351172.193</v>
      </c>
      <c r="D18" s="3">
        <v>160.63300000000001</v>
      </c>
      <c r="E18" s="5"/>
      <c r="F18" s="6"/>
    </row>
    <row r="19" spans="1:6">
      <c r="A19" s="1" t="s">
        <v>21</v>
      </c>
      <c r="B19" s="3">
        <v>671167.66099999996</v>
      </c>
      <c r="C19" s="3">
        <v>4344431.3320000004</v>
      </c>
      <c r="D19" s="3">
        <v>241.96899999999999</v>
      </c>
      <c r="E19" s="5"/>
      <c r="F19" s="6"/>
    </row>
    <row r="20" spans="1:6">
      <c r="A20" s="1" t="s">
        <v>22</v>
      </c>
      <c r="B20" s="3">
        <v>655341.83799999999</v>
      </c>
      <c r="C20" s="3">
        <v>4344413.1579999998</v>
      </c>
      <c r="D20" s="3">
        <v>231.43199999999999</v>
      </c>
      <c r="E20" s="5"/>
      <c r="F20" s="6"/>
    </row>
    <row r="21" spans="1:6">
      <c r="A21" s="1" t="s">
        <v>23</v>
      </c>
      <c r="B21" s="3">
        <v>643000.52300000004</v>
      </c>
      <c r="C21" s="3">
        <v>4344666.2740000002</v>
      </c>
      <c r="D21" s="3">
        <v>221.029</v>
      </c>
      <c r="E21" s="5"/>
      <c r="F21" s="6"/>
    </row>
    <row r="22" spans="1:6">
      <c r="A22" s="1" t="s">
        <v>24</v>
      </c>
      <c r="B22" s="3">
        <v>637962.08400000003</v>
      </c>
      <c r="C22" s="3">
        <v>4334615.9280000003</v>
      </c>
      <c r="D22" s="3">
        <v>218.71899999999999</v>
      </c>
      <c r="E22" s="5"/>
      <c r="F22" s="6"/>
    </row>
    <row r="23" spans="1:6">
      <c r="A23" s="1" t="s">
        <v>25</v>
      </c>
      <c r="B23" s="3">
        <v>656821.28799999994</v>
      </c>
      <c r="C23" s="3">
        <v>4335408.2470000004</v>
      </c>
      <c r="D23" s="3">
        <v>194.96899999999999</v>
      </c>
      <c r="E23" s="5"/>
      <c r="F23" s="6"/>
    </row>
    <row r="24" spans="1:6">
      <c r="A24" s="1" t="s">
        <v>26</v>
      </c>
      <c r="B24" s="3">
        <v>659990.44299999997</v>
      </c>
      <c r="C24" s="3">
        <v>4376188.233</v>
      </c>
      <c r="D24" s="3">
        <v>139.69</v>
      </c>
      <c r="E24" s="5"/>
      <c r="F24" s="6"/>
    </row>
    <row r="25" spans="1:6">
      <c r="E25" s="7"/>
      <c r="F25" s="8"/>
    </row>
    <row r="26" spans="1:6">
      <c r="E26" s="9"/>
      <c r="F26" s="8"/>
    </row>
    <row r="27" spans="1:6">
      <c r="E27" s="7"/>
      <c r="F27" s="8"/>
    </row>
    <row r="28" spans="1:6">
      <c r="E28" s="7"/>
      <c r="F28" s="8"/>
    </row>
    <row r="29" spans="1:6">
      <c r="E29" s="7"/>
      <c r="F29" s="8"/>
    </row>
    <row r="30" spans="1:6">
      <c r="E30" s="7"/>
      <c r="F30" s="8"/>
    </row>
    <row r="31" spans="1:6">
      <c r="E31" s="10"/>
      <c r="F31" s="8"/>
    </row>
    <row r="32" spans="1:6">
      <c r="E32" s="10"/>
      <c r="F32" s="8"/>
    </row>
    <row r="33" spans="5:6">
      <c r="E33" s="7"/>
      <c r="F33" s="8"/>
    </row>
    <row r="34" spans="5:6">
      <c r="E34" s="5"/>
      <c r="F34" s="6"/>
    </row>
  </sheetData>
  <conditionalFormatting sqref="E32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2015-06-04T13:51:36Z</dcterms:modified>
</cp:coreProperties>
</file>